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35" windowHeight="11190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<sst xmlns="http://schemas.openxmlformats.org/spreadsheetml/2006/main" count="449" uniqueCount="156">
  <si>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</si>
  <si>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</si>
  <si>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</si>
  <si>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</si>
  <si>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</si>
  <si>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</si>
  <si>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</si>
  <si>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</si>
  <si>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</si>
  <si>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</si>
  <si>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</si>
  <si>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</si>
  <si>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</si>
  <si>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</si>
  <si>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</si>
  <si>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</si>
  <si>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</si>
  <si>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</si>
  <si>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</si>
  <si>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</si>
  <si>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</si>
  <si>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</si>
  <si>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</si>
  <si>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</si>
  <si>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</si>
  <si>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</si>
  <si>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</si>
  <si>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</si>
  <si>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</si>
  <si>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</si>
  <si>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</si>
  <si>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</si>
  <si>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</si>
  <si>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</si>
  <si>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</si>
  <si>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</si>
  <si>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</si>
  <si>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</si>
  <si>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</si>
  <si>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</si>
  <si>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</si>
  <si>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</si>
  <si>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</si>
  <si>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</si>
  <si>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</si>
  <si>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</si>
  <si>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</si>
  <si>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</si>
  <si>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</si>
  <si>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</si>
  <si>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</si>
  <si>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</si>
  <si>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</si>
  <si>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</si>
  <si>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</si>
  <si>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</si>
  <si>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</si>
  <si>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</si>
  <si>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</si>
  <si>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</si>
  <si>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</si>
  <si>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</si>
  <si>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</si>
  <si>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</si>
  <si>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</si>
  <si>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</si>
  <si>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</si>
  <si>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</si>
  <si>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</si>
  <si>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</si>
  <si>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</si>
  <si>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</si>
  <si>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</si>
  <si>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</si>
  <si>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</si>
  <si>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</si>
  <si>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</si>
  <si>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</si>
  <si>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</si>
  <si>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</si>
  <si>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</si>
  <si>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</si>
  <si>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</si>
  <si>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</si>
  <si>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</si>
  <si>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</si>
  <si>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</si>
  <si>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</si>
  <si>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</si>
  <si>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</si>
  <si>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</si>
  <si>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</si>
  <si>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</si>
  <si>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</si>
  <si>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</si>
  <si>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</si>
  <si>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</si>
  <si>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</si>
  <si>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</si>
  <si>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</si>
  <si>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</si>
  <si>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</si>
  <si>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</si>
  <si>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</si>
  <si>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</si>
  <si>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</si>
  <si>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</si>
  <si>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</si>
  <si>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</si>
  <si>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</si>
  <si>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</si>
  <si>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</si>
  <si>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</si>
  <si>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</si>
  <si>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</si>
  <si>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</si>
  <si>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</si>
  <si>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</si>
  <si>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</si>
  <si>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</si>
  <si>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</si>
  <si>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</si>
  <si>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</si>
  <si>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</si>
  <si>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</si>
  <si>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</si>
  <si>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</si>
  <si>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</si>
  <si>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</si>
  <si>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请勿删除或增加行与列
此文档内只有下表内的空白单元格为可编辑区域,填写完毕后请将此文档及加盖公章扫描版发送到指定邮箱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</si>
  <si>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</si>
  <si>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</si>
  <si>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</si>
  <si>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</si>
  <si>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</si>
  <si>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</si>
  <si>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</si>
  <si>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</si>
  <si>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500元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</si>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</sst>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31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 tint="0.14996795556505"/>
      <name val="宋体"/>
      <charset val="134"/>
      <scheme val="minor"/>
    </font>
    <font>
      <b/>
      <sz val="11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33705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2"/>
    <col min="2" max="2" width="23.1666666666667" style="42" customWidth="1"/>
    <col min="3" max="3" width="39.1666666666667" style="42" customWidth="1"/>
    <col min="4" max="4" width="20.3333333333333" style="42" customWidth="1"/>
    <col min="5" max="16384" width="9" style="38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21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3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3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8"/>
    <col min="2" max="2" width="23.8333333333333" style="38" customWidth="1"/>
    <col min="3" max="3" width="12.1666666666667" style="38" customWidth="1"/>
    <col min="4" max="16384" width="8.83333333333333" style="38"/>
  </cols>
  <sheetData>
    <row r="3" ht="25" customHeight="1" spans="2:3">
      <c r="B3" s="39" t="s">
        <v>126</v>
      </c>
      <c r="C3" s="40">
        <f>SUM(C4,C5)</f>
        <v>85</v>
      </c>
    </row>
    <row r="4" ht="25" customHeight="1" spans="2:3">
      <c r="B4" s="41" t="s">
        <v>127</v>
      </c>
      <c r="C4" s="40">
        <v>40</v>
      </c>
    </row>
    <row r="5" ht="25" customHeight="1" spans="2:3">
      <c r="B5" s="41" t="s">
        <v>128</v>
      </c>
      <c r="C5" s="40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2"/>
    <col min="2" max="2" width="23.1666666666667" style="42" customWidth="1"/>
    <col min="3" max="3" width="39.1666666666667" style="42" customWidth="1"/>
    <col min="4" max="4" width="20.3333333333333" style="42" customWidth="1"/>
    <col min="5" max="16384" width="9" style="38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21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3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3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8"/>
    <col min="2" max="2" width="23.8333333333333" style="38" customWidth="1"/>
    <col min="3" max="3" width="12.1666666666667" style="38" customWidth="1"/>
    <col min="4" max="16384" width="8.83333333333333" style="38"/>
  </cols>
  <sheetData>
    <row r="3" ht="25" customHeight="1" spans="2:3">
      <c r="B3" s="39" t="s">
        <v>126</v>
      </c>
      <c r="C3" s="40">
        <f>SUM(C4,C5)</f>
        <v>85</v>
      </c>
    </row>
    <row r="4" ht="25" customHeight="1" spans="2:3">
      <c r="B4" s="41" t="s">
        <v>127</v>
      </c>
      <c r="C4" s="40">
        <v>40</v>
      </c>
    </row>
    <row r="5" ht="25" customHeight="1" spans="2:3">
      <c r="B5" s="41" t="s">
        <v>128</v>
      </c>
      <c r="C5" s="40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B3" sqref="B3:J3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/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/>
      </c>
      <c r="I2" s="4">
        <f>电子邮箱_必</f>
        <v>0</v>
      </c>
      <c r="J2" s="4" t="str">
        <f>TEXT(日期,"yyyy年mm月dd日")</f>
        <v>1900年01月00日</v>
      </c>
      <c r="K2" s="31"/>
      <c r="L2" s="31"/>
    </row>
    <row r="3" ht="61.5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2"/>
      <c r="J4" s="33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4"/>
      <c r="J5" s="35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4"/>
      <c r="J6" s="35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4"/>
      <c r="J7" s="35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4"/>
      <c r="J8" s="35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21" t="s">
        <v>145</v>
      </c>
      <c r="H9" s="13"/>
      <c r="I9" s="34"/>
      <c r="J9" s="35"/>
    </row>
    <row r="10" ht="33" customHeight="1" spans="2:10">
      <c r="B10" s="16"/>
      <c r="C10" s="22"/>
      <c r="D10" s="14"/>
      <c r="E10" s="14"/>
      <c r="F10" s="14"/>
      <c r="G10" s="23"/>
      <c r="H10" s="13"/>
      <c r="I10" s="34"/>
      <c r="J10" s="35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4"/>
      <c r="J11" s="35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4"/>
      <c r="J12" s="35"/>
    </row>
    <row r="13" ht="58" customHeight="1" spans="2:10">
      <c r="B13" s="24" t="s">
        <v>150</v>
      </c>
      <c r="C13" s="25" t="s">
        <v>151</v>
      </c>
      <c r="D13" s="26" t="s">
        <v>152</v>
      </c>
      <c r="E13" s="26"/>
      <c r="F13" s="24" t="s">
        <v>153</v>
      </c>
      <c r="G13" s="27" t="s">
        <v>154</v>
      </c>
      <c r="H13" s="13"/>
      <c r="I13" s="34"/>
      <c r="J13" s="35"/>
    </row>
    <row r="14" ht="33" customHeight="1" spans="2:10">
      <c r="B14" s="28" t="s">
        <v>155</v>
      </c>
      <c r="C14" s="28"/>
      <c r="D14" s="28"/>
      <c r="E14" s="28"/>
      <c r="F14" s="28"/>
      <c r="G14" s="28"/>
      <c r="H14" s="29"/>
      <c r="I14" s="36"/>
      <c r="J14" s="37"/>
    </row>
    <row r="15" ht="22" customHeight="1" spans="2:10">
      <c r="B15" s="30"/>
      <c r="C15" s="30"/>
      <c r="D15" s="30"/>
      <c r="E15" s="30"/>
      <c r="F15" s="30"/>
      <c r="G15" s="30"/>
      <c r="H15" s="30"/>
      <c r="I15" s="30"/>
      <c r="J15" s="30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scale="98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18" master=""/>
  <rangeList sheetStid="21" master=""/>
  <rangeList sheetStid="22" master=""/>
  <rangeList sheetStid="23" master="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MSI</cp:lastModifiedBy>
  <dcterms:created xsi:type="dcterms:W3CDTF">2015-01-15T16:55:00Z</dcterms:created>
  <dcterms:modified xsi:type="dcterms:W3CDTF">2024-07-10T08:17:39Z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270B44A038BD44FDA1D7EBC8F7C54589_13</vt:lpwstr>
  </property>
  <property fmtid="{D5CDD505-2E9C-101B-9397-08002B2CF9AE}" pid="3" name="KSOProductBuildVer">
    <vt:lpwstr>2052-12.1.0.16929</vt:lpwstr>
  </property>
</Properties>
</file>